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A1E17EC1-96E1-4ADF-9084-BE0B143330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<sst xmlns="http://schemas.openxmlformats.org/spreadsheetml/2006/main" count="699" uniqueCount="408">
  <si>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</si>
  <si>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</si>
  <si>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</si>
  <si>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</si>
  <si>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</si>
  <si>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</si>
  <si>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</si>
  <si>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</si>
  <si>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</si>
  <si>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</si>
  <si>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</si>
  <si>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</si>
  <si>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</si>
  <si>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</si>
  <si>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</si>
  <si>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</si>
  <si>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</si>
  <si>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</si>
  <si>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</si>
  <si>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</si>
  <si>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</si>
  <si>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</si>
  <si>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</si>
  <si>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</si>
  <si>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</si>
  <si>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</si>
  <si>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</si>
  <si>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</si>
  <si>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</si>
  <si>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</si>
  <si>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</si>
  <si>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</si>
  <si>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</si>
  <si>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</si>
  <si>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</si>
  <si>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</si>
  <si>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</si>
  <si>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</si>
  <si>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</si>
  <si>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</si>
  <si>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</si>
  <si>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</si>
  <si>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</si>
  <si>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</si>
  <si>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</si>
  <si>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</si>
  <si>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</si>
  <si>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</si>
  <si>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</si>
  <si>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</si>
  <si>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</si>
  <si>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</si>
  <si>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</si>
  <si>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</si>
  <si>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</si>
  <si>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</si>
  <si>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</si>
  <si>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</si>
  <si>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</si>
  <si>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</si>
  <si>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</si>
  <si>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</si>
  <si>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</si>
  <si>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</si>
  <si>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</si>
  <si>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</si>
  <si>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</si>
  <si>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</si>
  <si>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</si>
  <si>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</si>
  <si>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</si>
  <si>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</si>
  <si>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</si>
  <si>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</si>
  <si>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</si>
  <si>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</si>
  <si>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</si>
  <si>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</si>
  <si>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</si>
  <si>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</si>
  <si>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</si>
  <si>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</si>
  <si>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</si>
  <si>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</si>
  <si>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</si>
  <si>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</si>
  <si>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</si>
  <si>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</si>
  <si>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</si>
  <si>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</si>
  <si>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</si>
  <si>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</si>
  <si>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</si>
  <si>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</si>
  <si>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</si>
  <si>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</si>
  <si>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</si>
  <si>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</si>
  <si>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</si>
  <si>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</si>
  <si>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</si>
  <si>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</si>
  <si>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</si>
  <si>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</si>
  <si>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</si>
  <si>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</si>
  <si>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</si>
  <si>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</si>
  <si>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</si>
  <si>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</si>
  <si>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</si>
  <si>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</si>
  <si>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</si>
  <si>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</si>
  <si>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</si>
  <si>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</si>
  <si>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</si>
  <si>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</si>
  <si>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</si>
  <si>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</si>
  <si>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</si>
  <si>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</si>
  <si>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</si>
  <si>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</si>
  <si>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</si>
  <si>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</si>
  <si>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</si>
  <si>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</si>
  <si>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</si>
  <si>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</si>
  <si>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</si>
  <si>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</si>
  <si>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</si>
  <si>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</si>
  <si>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</si>
  <si>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</si>
  <si>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</si>
  <si>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</si>
  <si>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</si>
  <si>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</si>
  <si>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</si>
  <si>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</si>
  <si>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</si>
  <si>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</si>
  <si>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</si>
  <si>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</si>
  <si>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</si>
  <si>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</si>
  <si>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</si>
  <si>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</si>
  <si>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</si>
  <si>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</si>
  <si>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</si>
  <si>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</si>
  <si>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</si>
  <si>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</si>
  <si>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</si>
  <si>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</si>
  <si>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</si>
  <si>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</si>
  <si>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</si>
  <si>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</si>
  <si>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</si>
  <si>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</si>
  <si>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</si>
  <si>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</si>
  <si>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</si>
  <si>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</si>
  <si>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</si>
  <si>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</si>
  <si>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</si>
  <si>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</si>
  <si>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</si>
  <si>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</si>
  <si>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</si>
  <si>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</si>
  <si>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</si>
  <si>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</si>
  <si>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</si>
  <si>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</si>
  <si>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</si>
  <si>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</si>
  <si>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</si>
  <si>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</si>
  <si>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</si>
  <si>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</si>
  <si>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</si>
  <si>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</si>
  <si>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</si>
  <si>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</si>
  <si>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</si>
  <si>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</si>
  <si>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</si>
  <si>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</si>
  <si>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</si>
  <si>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</si>
  <si>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</si>
  <si>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</si>
  <si>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</si>
  <si>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</si>
  <si>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</si>
  <si>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</si>
  <si>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</si>
  <si>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</si>
  <si>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</si>
  <si>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</si>
  <si>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</si>
  <si>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</si>
  <si>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</si>
  <si>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</si>
  <si>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</si>
  <si>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</si>
  <si>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</si>
  <si>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</si>
  <si>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</si>
  <si>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Ana Laura </t>
  </si>
  <si>
    <t xml:space="preserve">Francisco  Javier </t>
  </si>
  <si>
    <t xml:space="preserve">Lourdes </t>
  </si>
  <si>
    <t xml:space="preserve">Griselda </t>
  </si>
  <si>
    <t xml:space="preserve">Velázquez </t>
  </si>
  <si>
    <t xml:space="preserve">Báez </t>
  </si>
  <si>
    <t xml:space="preserve">Martínez </t>
  </si>
  <si>
    <t xml:space="preserve">Cahuantzi </t>
  </si>
  <si>
    <t xml:space="preserve">Flores </t>
  </si>
  <si>
    <t xml:space="preserve">Nava </t>
  </si>
  <si>
    <t>Casiano</t>
  </si>
  <si>
    <t xml:space="preserve">Morales </t>
  </si>
  <si>
    <t xml:space="preserve">Jiménez </t>
  </si>
  <si>
    <t xml:space="preserve">Arroyo </t>
  </si>
  <si>
    <t xml:space="preserve">Gutiérrez </t>
  </si>
  <si>
    <t>PROPIMEX S. DE R.L. DE C.V.</t>
  </si>
  <si>
    <t xml:space="preserve">  </t>
  </si>
  <si>
    <t>QUALITAS COMPAÑÍA DE SEGUROS S.A DE C.V</t>
  </si>
  <si>
    <t>PROMOTORA INBURSA, S.A. DE C.V.</t>
  </si>
  <si>
    <t xml:space="preserve">SI VALE MÉXICO SA DE CV </t>
  </si>
  <si>
    <t xml:space="preserve">Empresa Grande </t>
  </si>
  <si>
    <t xml:space="preserve">Pequeña empresa </t>
  </si>
  <si>
    <t>Pequeña empresa</t>
  </si>
  <si>
    <t>PRO840423SG8</t>
  </si>
  <si>
    <t>VECA8705146D6</t>
  </si>
  <si>
    <t>BAMF850103HL2</t>
  </si>
  <si>
    <t>MAAL860219AK14</t>
  </si>
  <si>
    <t>QCS931209G49</t>
  </si>
  <si>
    <t>PIN990817EQ0</t>
  </si>
  <si>
    <t>LUGG770728KU3</t>
  </si>
  <si>
    <t xml:space="preserve"> PUN9810229R0</t>
  </si>
  <si>
    <t>Comercio al por mayor de refrescos o bebidas hidratantes o rehidratantes elaborados con azúcar de caña y otros endulcolorantes, agua purificada y hielo</t>
  </si>
  <si>
    <t>Impresión de formas continuas y otros impresos</t>
  </si>
  <si>
    <t>comercio al por mayor de artículos de papelería para uso escolar y de oficina, equipo y accesorios de quipo de computo, mobiliario y equipo de oficina, ferreterias y tlapalerias, articulos de limpieza</t>
  </si>
  <si>
    <t>Restaurantes bar con servicios de meseros y comercio al por menor de otros alimentos preparados para su consumo sin incluir botanas, productos de confieteria, chocolates y demas productos derivados del cacao</t>
  </si>
  <si>
    <t>Compañía de seguros no especializadas en seguros de vida</t>
  </si>
  <si>
    <t>Dirección de corporativos y empresas no financieras</t>
  </si>
  <si>
    <t xml:space="preserve">Otros servicios de apoyo a los negocios </t>
  </si>
  <si>
    <t>Mario Pani</t>
  </si>
  <si>
    <t xml:space="preserve">Plaza de la Constitución </t>
  </si>
  <si>
    <t>Federal libre Tlaxco Apizaco</t>
  </si>
  <si>
    <t xml:space="preserve">José María Castorena </t>
  </si>
  <si>
    <t xml:space="preserve">Juárez </t>
  </si>
  <si>
    <t>Insurgentes  sur</t>
  </si>
  <si>
    <t xml:space="preserve">Paseo de la Reforma </t>
  </si>
  <si>
    <t>214 B</t>
  </si>
  <si>
    <t>km 21</t>
  </si>
  <si>
    <t>piso 7</t>
  </si>
  <si>
    <t>Santa Fé Cuajimailpa</t>
  </si>
  <si>
    <t>Cuajimalpa de Morelos</t>
  </si>
  <si>
    <t>Loma Xicohtencatl</t>
  </si>
  <si>
    <t xml:space="preserve">Tlaxcala </t>
  </si>
  <si>
    <t xml:space="preserve">Tlaxco </t>
  </si>
  <si>
    <t xml:space="preserve">San José de los Cedros </t>
  </si>
  <si>
    <t xml:space="preserve">Cuajimalpa de Morelos </t>
  </si>
  <si>
    <t xml:space="preserve">Peña pobre </t>
  </si>
  <si>
    <t xml:space="preserve">Tlalpan </t>
  </si>
  <si>
    <t xml:space="preserve">Ciudad de México </t>
  </si>
  <si>
    <t xml:space="preserve">Apizaco </t>
  </si>
  <si>
    <t xml:space="preserve">Centro </t>
  </si>
  <si>
    <t xml:space="preserve">Puebla </t>
  </si>
  <si>
    <t xml:space="preserve">Delegación cuauhtémoc </t>
  </si>
  <si>
    <t xml:space="preserve">Delegación Cuauhtémoc </t>
  </si>
  <si>
    <t>salvador.rodriguez@kof.com.mx</t>
  </si>
  <si>
    <t>imprex_sell:tlx@hotmail.com</t>
  </si>
  <si>
    <t>javier.bm.economia@hotmail.com</t>
  </si>
  <si>
    <t>lourdesmaar_19@hotmail.com</t>
  </si>
  <si>
    <t>aflores@inbursa.com.mx</t>
  </si>
  <si>
    <t>cvalencia@sivale.com.mx</t>
  </si>
  <si>
    <t xml:space="preserve">Recursos Materiales </t>
  </si>
  <si>
    <t>ELÍAS</t>
  </si>
  <si>
    <t xml:space="preserve">PARDO </t>
  </si>
  <si>
    <t>GARCÍA</t>
  </si>
  <si>
    <t>daniel.loredo@kof.com.mx</t>
  </si>
  <si>
    <t>ESCRITURA</t>
  </si>
  <si>
    <t xml:space="preserve">Lizbeth </t>
  </si>
  <si>
    <t>Saldaña</t>
  </si>
  <si>
    <t>CASL920713MZ1</t>
  </si>
  <si>
    <t>Comercio al por mayor de mobiliario y equipo de oficina, papelería para uso escolar y de oficina, articulos de limpieza, equipo y accesorios de computo</t>
  </si>
  <si>
    <t xml:space="preserve">Tlahuicole </t>
  </si>
  <si>
    <t>59 A</t>
  </si>
  <si>
    <t xml:space="preserve">Cuarta sección </t>
  </si>
  <si>
    <t xml:space="preserve">Santa María Atlihuetzia </t>
  </si>
  <si>
    <t>Yauhquemecan</t>
  </si>
  <si>
    <t>2462006800 2462619961</t>
  </si>
  <si>
    <t>joantel180113@hotmail.com</t>
  </si>
  <si>
    <t xml:space="preserve">Hebert </t>
  </si>
  <si>
    <t xml:space="preserve">Altamirano </t>
  </si>
  <si>
    <t xml:space="preserve">Lima </t>
  </si>
  <si>
    <t>AALH860806EE0</t>
  </si>
  <si>
    <t xml:space="preserve">Comercio al por menor de computadoras y sus accesorios, comercio al por mayor de articulos de papelería para uso escolar y de oficina </t>
  </si>
  <si>
    <t>Calle 5</t>
  </si>
  <si>
    <t>206 B</t>
  </si>
  <si>
    <t>altamiranolima@hotmail.com</t>
  </si>
  <si>
    <t xml:space="preserve">Aldo </t>
  </si>
  <si>
    <t xml:space="preserve">Dorantes </t>
  </si>
  <si>
    <t>FODA8408207YA</t>
  </si>
  <si>
    <t>Purificación de agua (por filtración, pasteurización, ósmosis inversa, etc)</t>
  </si>
  <si>
    <t xml:space="preserve">Emilio Sánchez Piedras </t>
  </si>
  <si>
    <t>A</t>
  </si>
  <si>
    <t>jnnsa@hotmail.com</t>
  </si>
  <si>
    <t>GRUPO BORLEC S. DE R.L. DE C.V.</t>
  </si>
  <si>
    <t>GBO160920HU9</t>
  </si>
  <si>
    <t xml:space="preserve">Comercio al por mayor de materiales metálicos, comercio al por mayor de otras materias primas para otras industrias </t>
  </si>
  <si>
    <t xml:space="preserve">Chapultepec </t>
  </si>
  <si>
    <t xml:space="preserve">Buenos Aires </t>
  </si>
  <si>
    <t xml:space="preserve">Monterrey </t>
  </si>
  <si>
    <t xml:space="preserve">Nuevo León </t>
  </si>
  <si>
    <t xml:space="preserve">Miguel Oliver </t>
  </si>
  <si>
    <t xml:space="preserve">Borja </t>
  </si>
  <si>
    <t xml:space="preserve">Áviles </t>
  </si>
  <si>
    <t>contactoborbelec@gmail.com</t>
  </si>
  <si>
    <t xml:space="preserve">Poder notarial </t>
  </si>
  <si>
    <t xml:space="preserve">Teresita del Niño Jesús Felix </t>
  </si>
  <si>
    <t xml:space="preserve">Vásquez </t>
  </si>
  <si>
    <t>VADT510518UV9</t>
  </si>
  <si>
    <t xml:space="preserve">Servicios de control y exterminación de plagas </t>
  </si>
  <si>
    <t>2411014319 2414172923</t>
  </si>
  <si>
    <t>fumitlaxapizaco@gmail.com</t>
  </si>
  <si>
    <t>DISTRIBUIDORA AUTOMOTRIZ TLAXCALA SAPI DE CV</t>
  </si>
  <si>
    <t>DAT810821QI3</t>
  </si>
  <si>
    <t>Venta de automoviles nuevos al consumidor por el fabricante, ensamblador, por el distribuidor autorizado o por el comerciante en el ramo de vehiculos cuyo precio de venta exceda $150,000.00</t>
  </si>
  <si>
    <t xml:space="preserve">Km 135 carretera federal México Veracruz </t>
  </si>
  <si>
    <t xml:space="preserve">sin numero </t>
  </si>
  <si>
    <t xml:space="preserve">San Benito Xaltocan </t>
  </si>
  <si>
    <t xml:space="preserve">Nina Isabel </t>
  </si>
  <si>
    <t xml:space="preserve">Aguilar </t>
  </si>
  <si>
    <t xml:space="preserve">Aros </t>
  </si>
  <si>
    <t>FARMACIA DE ESPECIALIDADES FEH, S.A. DE C.V.</t>
  </si>
  <si>
    <t>FEH1504217A9</t>
  </si>
  <si>
    <t xml:space="preserve">Comercio al por mayor de productos farmaceuticos </t>
  </si>
  <si>
    <t xml:space="preserve">Durango </t>
  </si>
  <si>
    <t>Edificio 3</t>
  </si>
  <si>
    <t xml:space="preserve">El Carmen </t>
  </si>
  <si>
    <t xml:space="preserve">Carlos David </t>
  </si>
  <si>
    <t xml:space="preserve">Vieyra </t>
  </si>
  <si>
    <t xml:space="preserve">Contreras </t>
  </si>
  <si>
    <t>feh.especialidades@gmail.com</t>
  </si>
  <si>
    <t xml:space="preserve">Luna </t>
  </si>
  <si>
    <t xml:space="preserve">Comercio al por menor de plantas y flores naturales, arreglos frutales, coronas funerarias, naturalezas muertas </t>
  </si>
  <si>
    <t>2 de abril</t>
  </si>
  <si>
    <t xml:space="preserve">2do piso </t>
  </si>
  <si>
    <t>CORPORACIÓN MUEBLERA BERTAM, S.A. DE C.V.</t>
  </si>
  <si>
    <t>CMB991004FW1</t>
  </si>
  <si>
    <t xml:space="preserve">Comercio al por mayor de articulos de papelería para uso escolar y de oficina, comercio al por mayor de equipo y accesorios de computo, ferreterias y tlpalerias </t>
  </si>
  <si>
    <t xml:space="preserve">6 Norte </t>
  </si>
  <si>
    <t>Xanenetla</t>
  </si>
  <si>
    <t xml:space="preserve">Oscar David </t>
  </si>
  <si>
    <t>Bertheau</t>
  </si>
  <si>
    <t>Díaz</t>
  </si>
  <si>
    <t>ventas@bertam.com.mx</t>
  </si>
  <si>
    <t xml:space="preserve">María Maricela </t>
  </si>
  <si>
    <t>NAMM770622KM8</t>
  </si>
  <si>
    <t>Confección en serie de uniformes (escolares, industriales, etc) y ropa de trabajo</t>
  </si>
  <si>
    <t>Bosque de Zacapu manzana 11 lote 65</t>
  </si>
  <si>
    <t>15 c</t>
  </si>
  <si>
    <t xml:space="preserve">Villas Doña Marina </t>
  </si>
  <si>
    <t xml:space="preserve">Tzompantepec </t>
  </si>
  <si>
    <t>vida.publicitaria.777@gmail.com</t>
  </si>
  <si>
    <t xml:space="preserve">Brian Jair </t>
  </si>
  <si>
    <t xml:space="preserve">Rivera </t>
  </si>
  <si>
    <t>Pérez</t>
  </si>
  <si>
    <t>RIPB960823EV6</t>
  </si>
  <si>
    <t xml:space="preserve">Zavaleta </t>
  </si>
  <si>
    <t xml:space="preserve">San Damian Texoloc </t>
  </si>
  <si>
    <t>Ada Laura</t>
  </si>
  <si>
    <t xml:space="preserve">Solis </t>
  </si>
  <si>
    <t>Cazares</t>
  </si>
  <si>
    <t>SOCA6209274R5</t>
  </si>
  <si>
    <t>Alquiler de mesas, sillas, vajillas y similares</t>
  </si>
  <si>
    <t>Francisco I. Madero</t>
  </si>
  <si>
    <t>803 A</t>
  </si>
  <si>
    <t xml:space="preserve">Apizcaco Tlaxcala </t>
  </si>
  <si>
    <t>alamos.jefedeventas@outlook.com</t>
  </si>
  <si>
    <t>https://tlaxco.tecnm.mx/pdf/alojamiento2023/PROVEEDORES JULIOSEPT2023/1 PROPIMEX COMP.pdf</t>
  </si>
  <si>
    <t>https://tlaxco.tecnm.mx/pdf/alojamiento2023/PROVEEDORES JULIOSEPT2023/2 ANA LAURA VELAZQUEZ CASIANO COMP.pdf</t>
  </si>
  <si>
    <t>https://tlaxco.tecnm.mx/pdf/alojamiento2023/PROVEEDORES JULIOSEPT2023/3 FRANCISCO JAVIER BÁEZ COMPL.pdf</t>
  </si>
  <si>
    <t>https://tlaxco.tecnm.mx/pdf/alojamiento2023/PROVEEDORES JULIOSEPT2023/4 LORDES MARTÍNEZ ARROYO COMPL.pdf</t>
  </si>
  <si>
    <t>https://tlaxco.tecnm.mx/pdf/alojamiento2023/PROVEEDORES JULIOSEPT2023/5 QUALITAS COMPL.pdf</t>
  </si>
  <si>
    <t>https://tlaxco.tecnm.mx/pdf/alojamiento2023/PROVEEDORES JULIOSEPT2023/6 PROMOTORA INBURSA.pdf</t>
  </si>
  <si>
    <t>https://tlaxco.tecnm.mx/pdf/alojamiento2023/PROVEEDORES JULIOSEPT2023/7 SI VALE DE MÉXICO SA DE CV.pdf</t>
  </si>
  <si>
    <t>https://tlaxco.tecnm.mx/pdf/alojamiento2023/PROVEEDORES JULIOSEPT2023/8 LIZBETH CAHUANTZI SALDAÑA.pdf</t>
  </si>
  <si>
    <t>https://tlaxco.tecnm.mx/pdf/alojamiento2023/PROVEEDORES JULIOSEPT2023/9 HEBERT ALTAMIRANO LIMA.pdf</t>
  </si>
  <si>
    <t>https://tlaxco.tecnm.mx/pdf/alojamiento2023/PROVEEDORES JULIOSEPT2023/10 ALDO FLORES DORANTES.pdf</t>
  </si>
  <si>
    <t>https://tlaxco.tecnm.mx/pdf/alojamiento2023/PROVEEDORES JULIOSEPT2023/11 GRUPO BORLEC S DE RL DE CV.pdf</t>
  </si>
  <si>
    <t>https://tlaxco.tecnm.mx/pdf/alojamiento2023/PROVEEDORES JULIOSEPT2023/12 TERESITA DEL NIÑO JESÚS VASQUEZ DORANTES.pdf</t>
  </si>
  <si>
    <t>https://tlaxco.tecnm.mx/pdf/alojamiento2023/PROVEEDORES JULIOSEPT2023/13 DISTRIBUIDORA AUTOMOTRIZ SAPI DE CV.pdf</t>
  </si>
  <si>
    <t>https://tlaxco.tecnm.mx/pdf/alojamiento2023/PROVEEDORES JULIOSEPT2023/14 FARMACIA DE ESPECIALIDADES FEH SA DE CV.pdf</t>
  </si>
  <si>
    <t>https://tlaxco.tecnm.mx/pdf/alojamiento2023/PROVEEDORES JULIOSEPT2023/15 GRISELDA LUNA GUTIERREZ.pdf</t>
  </si>
  <si>
    <t>https://tlaxco.tecnm.mx/pdf/alojamiento2023/PROVEEDORES JULIOSEPT2023/16 CORPORACION MUEBLERA BERTAM SA DE CV.pdf</t>
  </si>
  <si>
    <t>https://tlaxco.tecnm.mx/pdf/alojamiento2023/PROVEEDORES JULIOSEPT2023/18 MARIA MARICELA NAVA MORALES.pdf</t>
  </si>
  <si>
    <t>https://tlaxco.tecnm.mx/pdf/alojamiento2023/PROVEEDORES JULIOSEPT2023/19 BRIAN JAIR RIVERA PEREZ.pdf</t>
  </si>
  <si>
    <t>https://tlaxco.tecnm.mx/pdf/alojamiento2023/PROVEEDORES JULIOSEPT2023/20 ADA LAURA SOLIS CAZARES.pdf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</si>
</sst>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3" fillId="3" borderId="0" xfId="1" applyFill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udia\Documents\resapldo%20claudia\TRANSPARENCIA\ABRIL-%20JUNIO%202DO%20TRIM\PROVEEDORES%20ABR-JUN%202DO%20TRIM\Copia%20de%20LTAIPT_A63F32.xlsx" TargetMode="External"/><Relationship Id="rId1" Type="http://schemas.openxmlformats.org/officeDocument/2006/relationships/externalLinkPath" Target="/Users/Claudia/Documents/resapldo%20claudia/TRANSPARENCIA/ABRIL-%20JUNIO%202DO%20TRIM/PROVEEDORES%20ABR-JUN%202DO%20TRIM/Copia%20de%20LTAIPT_A63F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tamiranolima@hotmail.com" TargetMode="External"/><Relationship Id="rId13" Type="http://schemas.openxmlformats.org/officeDocument/2006/relationships/hyperlink" Target="mailto:feh.especialidades@gmail.com" TargetMode="External"/><Relationship Id="rId18" Type="http://schemas.openxmlformats.org/officeDocument/2006/relationships/hyperlink" Target="mailto:alamos.jefedeventas@outlook.com" TargetMode="External"/><Relationship Id="rId26" Type="http://schemas.openxmlformats.org/officeDocument/2006/relationships/hyperlink" Target="https://tlaxco.tecnm.mx/pdf/alojamiento2023/PROVEEDORES%20JULIOSEPT2023/8%20LIZBETH%20CAHUANTZI%20SALDA&#209;A.pdf" TargetMode="External"/><Relationship Id="rId3" Type="http://schemas.openxmlformats.org/officeDocument/2006/relationships/hyperlink" Target="mailto:lourdesmaar_19@hotmail.com" TargetMode="External"/><Relationship Id="rId21" Type="http://schemas.openxmlformats.org/officeDocument/2006/relationships/hyperlink" Target="https://tlaxco.tecnm.mx/pdf/alojamiento2023/PROVEEDORES%20JULIOSEPT2023/3%20FRANCISCO%20JAVIER%20B&#193;EZ%20COMPL.pdf" TargetMode="External"/><Relationship Id="rId7" Type="http://schemas.openxmlformats.org/officeDocument/2006/relationships/hyperlink" Target="mailto:joantel180113@hotmail.com" TargetMode="External"/><Relationship Id="rId12" Type="http://schemas.openxmlformats.org/officeDocument/2006/relationships/hyperlink" Target="mailto:fumitlaxapizaco@gmail.com" TargetMode="External"/><Relationship Id="rId17" Type="http://schemas.openxmlformats.org/officeDocument/2006/relationships/hyperlink" Target="mailto:vida.publicitaria.777@gmail.com" TargetMode="External"/><Relationship Id="rId25" Type="http://schemas.openxmlformats.org/officeDocument/2006/relationships/hyperlink" Target="https://tlaxco.tecnm.mx/pdf/alojamiento2023/PROVEEDORES%20JULIOSEPT2023/7%20SI%20VALE%20DE%20M&#201;XICO%20SA%20DE%20CV.pdf" TargetMode="External"/><Relationship Id="rId2" Type="http://schemas.openxmlformats.org/officeDocument/2006/relationships/hyperlink" Target="mailto:javier.bm.economia@hotmail.com" TargetMode="External"/><Relationship Id="rId16" Type="http://schemas.openxmlformats.org/officeDocument/2006/relationships/hyperlink" Target="mailto:ventas@bertam.com.mx" TargetMode="External"/><Relationship Id="rId20" Type="http://schemas.openxmlformats.org/officeDocument/2006/relationships/hyperlink" Target="https://tlaxco.tecnm.mx/pdf/alojamiento2023/PROVEEDORES%20JULIOSEPT2023/2%20ANA%20LAURA%20VELAZQUEZ%20CASIANO%20COMP.pdf" TargetMode="External"/><Relationship Id="rId29" Type="http://schemas.openxmlformats.org/officeDocument/2006/relationships/hyperlink" Target="https://tlaxco.tecnm.mx/pdf/alojamiento2023/PROVEEDORES%20JULIOSEPT2023/11%20GRUPO%20BORLEC%20S%20DE%20RL%20DE%20CV.pdf" TargetMode="External"/><Relationship Id="rId1" Type="http://schemas.openxmlformats.org/officeDocument/2006/relationships/hyperlink" Target="mailto:salvador.rodriguez@kof.com.mx" TargetMode="External"/><Relationship Id="rId6" Type="http://schemas.openxmlformats.org/officeDocument/2006/relationships/hyperlink" Target="mailto:daniel.loredo@kof.com.mx" TargetMode="External"/><Relationship Id="rId11" Type="http://schemas.openxmlformats.org/officeDocument/2006/relationships/hyperlink" Target="mailto:contactoborbelec@gmail.com" TargetMode="External"/><Relationship Id="rId24" Type="http://schemas.openxmlformats.org/officeDocument/2006/relationships/hyperlink" Target="https://tlaxco.tecnm.mx/pdf/alojamiento2023/PROVEEDORES%20JULIOSEPT2023/6%20PROMOTORA%20INBURSA.pdf" TargetMode="External"/><Relationship Id="rId5" Type="http://schemas.openxmlformats.org/officeDocument/2006/relationships/hyperlink" Target="mailto:cvalencia@sivale.com.mx" TargetMode="External"/><Relationship Id="rId15" Type="http://schemas.openxmlformats.org/officeDocument/2006/relationships/hyperlink" Target="mailto:ventas@bertam.com.mx" TargetMode="External"/><Relationship Id="rId23" Type="http://schemas.openxmlformats.org/officeDocument/2006/relationships/hyperlink" Target="https://tlaxco.tecnm.mx/pdf/alojamiento2023/PROVEEDORES%20JULIOSEPT2023/5%20QUALITAS%20COMPL.pdf" TargetMode="External"/><Relationship Id="rId28" Type="http://schemas.openxmlformats.org/officeDocument/2006/relationships/hyperlink" Target="https://tlaxco.tecnm.mx/pdf/alojamiento2023/PROVEEDORES%20JULIOSEPT2023/10%20ALDO%20FLORES%20DORANTES.pdf" TargetMode="External"/><Relationship Id="rId10" Type="http://schemas.openxmlformats.org/officeDocument/2006/relationships/hyperlink" Target="mailto:contactoborbelec@gmail.com" TargetMode="External"/><Relationship Id="rId19" Type="http://schemas.openxmlformats.org/officeDocument/2006/relationships/hyperlink" Target="https://tlaxco.tecnm.mx/pdf/alojamiento2023/PROVEEDORES%20JULIOSEPT2023/1%20PROPIMEX%20COMP.pdf" TargetMode="External"/><Relationship Id="rId4" Type="http://schemas.openxmlformats.org/officeDocument/2006/relationships/hyperlink" Target="mailto:aflores@inbursa.com.mx" TargetMode="External"/><Relationship Id="rId9" Type="http://schemas.openxmlformats.org/officeDocument/2006/relationships/hyperlink" Target="mailto:jnnsa@hotmail.com" TargetMode="External"/><Relationship Id="rId14" Type="http://schemas.openxmlformats.org/officeDocument/2006/relationships/hyperlink" Target="mailto:feh.especialidades@gmail.com" TargetMode="External"/><Relationship Id="rId22" Type="http://schemas.openxmlformats.org/officeDocument/2006/relationships/hyperlink" Target="https://tlaxco.tecnm.mx/pdf/alojamiento2023/PROVEEDORES%20JULIOSEPT2023/4%20LORDES%20MART&#205;NEZ%20ARROYO%20COMPL.pdf" TargetMode="External"/><Relationship Id="rId27" Type="http://schemas.openxmlformats.org/officeDocument/2006/relationships/hyperlink" Target="https://tlaxco.tecnm.mx/pdf/alojamiento2023/PROVEEDORES%20JULIOSEPT2023/9%20HEBERT%20ALTAMIRANO%20LI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I8" t="s">
        <v>230</v>
      </c>
      <c r="J8" t="s">
        <v>235</v>
      </c>
      <c r="K8" t="s">
        <v>115</v>
      </c>
      <c r="M8" t="s">
        <v>238</v>
      </c>
      <c r="N8" t="s">
        <v>147</v>
      </c>
      <c r="O8" t="s">
        <v>150</v>
      </c>
      <c r="P8" t="s">
        <v>246</v>
      </c>
      <c r="Q8" t="s">
        <v>157</v>
      </c>
      <c r="R8" s="3" t="s">
        <v>253</v>
      </c>
      <c r="S8" s="3">
        <v>100</v>
      </c>
      <c r="T8" s="3" t="s">
        <v>262</v>
      </c>
      <c r="U8" s="3" t="s">
        <v>182</v>
      </c>
      <c r="V8" s="3" t="s">
        <v>263</v>
      </c>
      <c r="W8">
        <v>1</v>
      </c>
      <c r="X8" s="3" t="s">
        <v>264</v>
      </c>
      <c r="Y8">
        <v>4</v>
      </c>
      <c r="Z8" s="3" t="s">
        <v>263</v>
      </c>
      <c r="AA8">
        <v>9</v>
      </c>
      <c r="AB8" t="s">
        <v>147</v>
      </c>
      <c r="AC8">
        <v>5348</v>
      </c>
      <c r="AH8" t="s">
        <v>285</v>
      </c>
      <c r="AI8" t="s">
        <v>286</v>
      </c>
      <c r="AJ8" t="s">
        <v>287</v>
      </c>
      <c r="AK8">
        <v>2481344862</v>
      </c>
      <c r="AL8" s="4" t="s">
        <v>288</v>
      </c>
      <c r="AM8" t="s">
        <v>289</v>
      </c>
      <c r="AO8">
        <v>50815548</v>
      </c>
      <c r="AP8" s="4" t="s">
        <v>278</v>
      </c>
      <c r="AQ8" s="4" t="s">
        <v>389</v>
      </c>
      <c r="AS8" t="s">
        <v>284</v>
      </c>
      <c r="AT8" s="2">
        <v>45201</v>
      </c>
      <c r="AU8" s="2">
        <v>45205</v>
      </c>
    </row>
    <row r="9" spans="1:48" x14ac:dyDescent="0.25">
      <c r="A9">
        <v>2023</v>
      </c>
      <c r="B9" s="2">
        <v>45108</v>
      </c>
      <c r="C9" s="2">
        <v>45199</v>
      </c>
      <c r="D9" t="s">
        <v>111</v>
      </c>
      <c r="E9" t="s">
        <v>215</v>
      </c>
      <c r="F9" t="s">
        <v>219</v>
      </c>
      <c r="G9" t="s">
        <v>225</v>
      </c>
      <c r="H9" t="s">
        <v>114</v>
      </c>
      <c r="I9" t="s">
        <v>231</v>
      </c>
      <c r="J9" t="s">
        <v>236</v>
      </c>
      <c r="K9" t="s">
        <v>115</v>
      </c>
      <c r="M9" t="s">
        <v>239</v>
      </c>
      <c r="N9" t="s">
        <v>135</v>
      </c>
      <c r="O9" t="s">
        <v>150</v>
      </c>
      <c r="P9" t="s">
        <v>247</v>
      </c>
      <c r="Q9" t="s">
        <v>157</v>
      </c>
      <c r="R9" s="3">
        <v>19</v>
      </c>
      <c r="S9" s="3" t="s">
        <v>260</v>
      </c>
      <c r="T9" s="3"/>
      <c r="U9" s="3" t="s">
        <v>182</v>
      </c>
      <c r="V9" s="3" t="s">
        <v>265</v>
      </c>
      <c r="W9">
        <v>33</v>
      </c>
      <c r="X9" s="3" t="s">
        <v>135</v>
      </c>
      <c r="Y9">
        <v>33</v>
      </c>
      <c r="Z9" s="3" t="s">
        <v>135</v>
      </c>
      <c r="AA9">
        <v>29</v>
      </c>
      <c r="AB9" t="s">
        <v>135</v>
      </c>
      <c r="AC9">
        <v>90062</v>
      </c>
      <c r="AO9">
        <v>2461238521</v>
      </c>
      <c r="AP9" t="s">
        <v>279</v>
      </c>
      <c r="AQ9" s="4" t="s">
        <v>390</v>
      </c>
      <c r="AS9" t="s">
        <v>284</v>
      </c>
      <c r="AT9" s="2">
        <v>45201</v>
      </c>
      <c r="AU9" s="2">
        <v>45205</v>
      </c>
    </row>
    <row r="10" spans="1:48" x14ac:dyDescent="0.25">
      <c r="A10">
        <v>2023</v>
      </c>
      <c r="B10" s="2">
        <v>45108</v>
      </c>
      <c r="C10" s="2">
        <v>45199</v>
      </c>
      <c r="D10" t="s">
        <v>111</v>
      </c>
      <c r="E10" t="s">
        <v>216</v>
      </c>
      <c r="F10" t="s">
        <v>220</v>
      </c>
      <c r="G10" t="s">
        <v>226</v>
      </c>
      <c r="H10" t="s">
        <v>113</v>
      </c>
      <c r="J10" t="s">
        <v>237</v>
      </c>
      <c r="K10" t="s">
        <v>115</v>
      </c>
      <c r="M10" t="s">
        <v>240</v>
      </c>
      <c r="N10" t="s">
        <v>135</v>
      </c>
      <c r="O10" t="s">
        <v>150</v>
      </c>
      <c r="P10" t="s">
        <v>248</v>
      </c>
      <c r="Q10" t="s">
        <v>157</v>
      </c>
      <c r="R10" s="3" t="s">
        <v>254</v>
      </c>
      <c r="S10" s="3">
        <v>3</v>
      </c>
      <c r="T10" s="3"/>
      <c r="U10" s="3" t="s">
        <v>180</v>
      </c>
      <c r="V10" s="3" t="s">
        <v>266</v>
      </c>
      <c r="W10">
        <v>33</v>
      </c>
      <c r="X10" s="3" t="s">
        <v>135</v>
      </c>
      <c r="Y10">
        <v>33</v>
      </c>
      <c r="Z10" s="3" t="s">
        <v>135</v>
      </c>
      <c r="AA10">
        <v>29</v>
      </c>
      <c r="AB10" t="s">
        <v>135</v>
      </c>
      <c r="AC10">
        <v>90100</v>
      </c>
      <c r="AO10">
        <v>2463245745</v>
      </c>
      <c r="AP10" s="4" t="s">
        <v>280</v>
      </c>
      <c r="AQ10" s="4" t="s">
        <v>391</v>
      </c>
      <c r="AS10" t="s">
        <v>284</v>
      </c>
      <c r="AT10" s="2">
        <v>45201</v>
      </c>
      <c r="AU10" s="2">
        <v>45205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217</v>
      </c>
      <c r="F11" t="s">
        <v>221</v>
      </c>
      <c r="G11" t="s">
        <v>228</v>
      </c>
      <c r="H11" t="s">
        <v>114</v>
      </c>
      <c r="J11" t="s">
        <v>236</v>
      </c>
      <c r="K11" t="s">
        <v>115</v>
      </c>
      <c r="M11" t="s">
        <v>241</v>
      </c>
      <c r="N11" t="s">
        <v>135</v>
      </c>
      <c r="O11" t="s">
        <v>150</v>
      </c>
      <c r="P11" t="s">
        <v>249</v>
      </c>
      <c r="Q11" t="s">
        <v>151</v>
      </c>
      <c r="R11" s="3" t="s">
        <v>255</v>
      </c>
      <c r="S11" s="3" t="s">
        <v>261</v>
      </c>
      <c r="T11" s="3"/>
      <c r="U11" s="3" t="s">
        <v>200</v>
      </c>
      <c r="V11" s="3" t="s">
        <v>267</v>
      </c>
      <c r="W11">
        <v>34</v>
      </c>
      <c r="X11" s="3" t="s">
        <v>267</v>
      </c>
      <c r="Y11">
        <v>34</v>
      </c>
      <c r="Z11" s="3" t="s">
        <v>267</v>
      </c>
      <c r="AA11">
        <v>29</v>
      </c>
      <c r="AB11" t="s">
        <v>135</v>
      </c>
      <c r="AC11">
        <v>90250</v>
      </c>
      <c r="AO11">
        <v>2411146891</v>
      </c>
      <c r="AP11" s="5" t="s">
        <v>281</v>
      </c>
      <c r="AQ11" s="4" t="s">
        <v>392</v>
      </c>
      <c r="AS11" t="s">
        <v>284</v>
      </c>
      <c r="AT11" s="2">
        <v>45201</v>
      </c>
      <c r="AU11" s="2">
        <v>45205</v>
      </c>
    </row>
    <row r="12" spans="1:48" x14ac:dyDescent="0.25">
      <c r="A12">
        <v>2023</v>
      </c>
      <c r="B12" s="2">
        <v>45108</v>
      </c>
      <c r="C12" s="2">
        <v>45199</v>
      </c>
      <c r="D12" t="s">
        <v>112</v>
      </c>
      <c r="I12" t="s">
        <v>232</v>
      </c>
      <c r="J12" t="s">
        <v>235</v>
      </c>
      <c r="K12" t="s">
        <v>115</v>
      </c>
      <c r="M12" t="s">
        <v>242</v>
      </c>
      <c r="N12" t="s">
        <v>147</v>
      </c>
      <c r="O12" t="s">
        <v>150</v>
      </c>
      <c r="P12" t="s">
        <v>250</v>
      </c>
      <c r="Q12" t="s">
        <v>157</v>
      </c>
      <c r="R12" s="3" t="s">
        <v>256</v>
      </c>
      <c r="S12" s="3">
        <v>426</v>
      </c>
      <c r="T12" s="3"/>
      <c r="U12" s="3" t="s">
        <v>182</v>
      </c>
      <c r="V12" s="3" t="s">
        <v>268</v>
      </c>
      <c r="W12">
        <v>1</v>
      </c>
      <c r="X12" s="3" t="s">
        <v>264</v>
      </c>
      <c r="Y12">
        <v>1</v>
      </c>
      <c r="Z12" s="3" t="s">
        <v>269</v>
      </c>
      <c r="AA12">
        <v>9</v>
      </c>
      <c r="AB12" t="s">
        <v>147</v>
      </c>
      <c r="AC12">
        <v>5200</v>
      </c>
      <c r="AQ12" s="4" t="s">
        <v>393</v>
      </c>
      <c r="AS12" t="s">
        <v>284</v>
      </c>
      <c r="AT12" s="2">
        <v>45201</v>
      </c>
      <c r="AU12" s="2">
        <v>45205</v>
      </c>
    </row>
    <row r="13" spans="1:48" x14ac:dyDescent="0.25">
      <c r="A13">
        <v>2023</v>
      </c>
      <c r="B13" s="2">
        <v>45108</v>
      </c>
      <c r="C13" s="2">
        <v>45199</v>
      </c>
      <c r="D13" t="s">
        <v>112</v>
      </c>
      <c r="I13" t="s">
        <v>233</v>
      </c>
      <c r="J13" t="s">
        <v>235</v>
      </c>
      <c r="K13" t="s">
        <v>115</v>
      </c>
      <c r="M13" t="s">
        <v>243</v>
      </c>
      <c r="N13" t="s">
        <v>147</v>
      </c>
      <c r="O13" t="s">
        <v>150</v>
      </c>
      <c r="P13" t="s">
        <v>251</v>
      </c>
      <c r="Q13" t="s">
        <v>176</v>
      </c>
      <c r="R13" s="3" t="s">
        <v>258</v>
      </c>
      <c r="S13" s="3">
        <v>3500</v>
      </c>
      <c r="T13" s="3"/>
      <c r="U13" s="3" t="s">
        <v>182</v>
      </c>
      <c r="V13" s="3" t="s">
        <v>270</v>
      </c>
      <c r="W13">
        <v>12</v>
      </c>
      <c r="X13" s="3" t="s">
        <v>271</v>
      </c>
      <c r="Y13">
        <v>9</v>
      </c>
      <c r="Z13" s="3" t="s">
        <v>272</v>
      </c>
      <c r="AA13">
        <v>9</v>
      </c>
      <c r="AB13" t="s">
        <v>147</v>
      </c>
      <c r="AC13">
        <v>14060</v>
      </c>
      <c r="AO13" s="3">
        <v>56254900</v>
      </c>
      <c r="AP13" s="6" t="s">
        <v>282</v>
      </c>
      <c r="AQ13" s="4" t="s">
        <v>394</v>
      </c>
      <c r="AS13" t="s">
        <v>284</v>
      </c>
      <c r="AT13" s="2">
        <v>45201</v>
      </c>
      <c r="AU13" s="2">
        <v>45205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I14" t="s">
        <v>234</v>
      </c>
      <c r="J14" t="s">
        <v>235</v>
      </c>
      <c r="K14" t="s">
        <v>115</v>
      </c>
      <c r="M14" t="s">
        <v>245</v>
      </c>
      <c r="N14" t="s">
        <v>147</v>
      </c>
      <c r="O14" t="s">
        <v>150</v>
      </c>
      <c r="P14" t="s">
        <v>252</v>
      </c>
      <c r="Q14" t="s">
        <v>176</v>
      </c>
      <c r="R14" s="3" t="s">
        <v>259</v>
      </c>
      <c r="S14" s="3">
        <v>23</v>
      </c>
      <c r="U14" s="3" t="s">
        <v>182</v>
      </c>
      <c r="V14" s="3" t="s">
        <v>257</v>
      </c>
      <c r="W14">
        <v>15</v>
      </c>
      <c r="X14" s="3" t="s">
        <v>276</v>
      </c>
      <c r="Y14">
        <v>15</v>
      </c>
      <c r="Z14" s="3" t="s">
        <v>277</v>
      </c>
      <c r="AA14">
        <v>9</v>
      </c>
      <c r="AB14" t="s">
        <v>147</v>
      </c>
      <c r="AC14">
        <v>6600</v>
      </c>
      <c r="AO14">
        <v>54416400</v>
      </c>
      <c r="AP14" s="4" t="s">
        <v>283</v>
      </c>
      <c r="AQ14" s="4" t="s">
        <v>395</v>
      </c>
      <c r="AS14" t="s">
        <v>284</v>
      </c>
      <c r="AT14" s="2">
        <v>45201</v>
      </c>
      <c r="AU14" s="2">
        <v>45205</v>
      </c>
    </row>
    <row r="15" spans="1:48" x14ac:dyDescent="0.25">
      <c r="A15">
        <v>2023</v>
      </c>
      <c r="B15" s="2">
        <v>45108</v>
      </c>
      <c r="C15" s="2">
        <v>45199</v>
      </c>
      <c r="D15" t="s">
        <v>111</v>
      </c>
      <c r="E15" t="s">
        <v>290</v>
      </c>
      <c r="F15" t="s">
        <v>222</v>
      </c>
      <c r="G15" t="s">
        <v>291</v>
      </c>
      <c r="H15" t="s">
        <v>114</v>
      </c>
      <c r="J15" t="s">
        <v>235</v>
      </c>
      <c r="K15" t="s">
        <v>115</v>
      </c>
      <c r="M15" t="s">
        <v>292</v>
      </c>
      <c r="N15" t="s">
        <v>135</v>
      </c>
      <c r="O15" t="s">
        <v>150</v>
      </c>
      <c r="P15" t="s">
        <v>293</v>
      </c>
      <c r="Q15" t="s">
        <v>157</v>
      </c>
      <c r="R15" s="3" t="s">
        <v>294</v>
      </c>
      <c r="S15" s="3" t="s">
        <v>295</v>
      </c>
      <c r="U15" s="3" t="s">
        <v>205</v>
      </c>
      <c r="V15" s="3" t="s">
        <v>296</v>
      </c>
      <c r="W15">
        <v>43</v>
      </c>
      <c r="X15" s="3" t="s">
        <v>297</v>
      </c>
      <c r="Y15">
        <v>43</v>
      </c>
      <c r="Z15" s="3" t="s">
        <v>298</v>
      </c>
      <c r="AA15">
        <v>29</v>
      </c>
      <c r="AB15" t="s">
        <v>135</v>
      </c>
      <c r="AC15">
        <v>90459</v>
      </c>
      <c r="AO15" s="3" t="s">
        <v>299</v>
      </c>
      <c r="AP15" s="4" t="s">
        <v>300</v>
      </c>
      <c r="AQ15" s="4" t="s">
        <v>396</v>
      </c>
      <c r="AS15" t="s">
        <v>284</v>
      </c>
      <c r="AT15" s="2">
        <v>45201</v>
      </c>
      <c r="AU15" s="2">
        <v>45205</v>
      </c>
    </row>
    <row r="16" spans="1:48" x14ac:dyDescent="0.25">
      <c r="A16">
        <v>2023</v>
      </c>
      <c r="B16" s="2">
        <v>45108</v>
      </c>
      <c r="C16" s="2">
        <v>45199</v>
      </c>
      <c r="D16" t="s">
        <v>111</v>
      </c>
      <c r="E16" t="s">
        <v>301</v>
      </c>
      <c r="F16" t="s">
        <v>302</v>
      </c>
      <c r="G16" t="s">
        <v>303</v>
      </c>
      <c r="H16" t="s">
        <v>113</v>
      </c>
      <c r="J16" t="s">
        <v>237</v>
      </c>
      <c r="K16" t="s">
        <v>115</v>
      </c>
      <c r="M16" t="s">
        <v>304</v>
      </c>
      <c r="N16" t="s">
        <v>135</v>
      </c>
      <c r="O16" t="s">
        <v>150</v>
      </c>
      <c r="P16" t="s">
        <v>305</v>
      </c>
      <c r="Q16" t="s">
        <v>157</v>
      </c>
      <c r="R16" s="3" t="s">
        <v>306</v>
      </c>
      <c r="S16" s="3" t="s">
        <v>307</v>
      </c>
      <c r="U16" s="3" t="s">
        <v>182</v>
      </c>
      <c r="V16" s="3" t="s">
        <v>265</v>
      </c>
      <c r="W16">
        <v>33</v>
      </c>
      <c r="X16" s="3" t="s">
        <v>135</v>
      </c>
      <c r="Y16">
        <v>33</v>
      </c>
      <c r="Z16" s="3" t="s">
        <v>266</v>
      </c>
      <c r="AA16">
        <v>29</v>
      </c>
      <c r="AB16" t="s">
        <v>135</v>
      </c>
      <c r="AC16">
        <v>90062</v>
      </c>
      <c r="AO16">
        <v>2464690514</v>
      </c>
      <c r="AP16" s="4" t="s">
        <v>308</v>
      </c>
      <c r="AQ16" s="4" t="s">
        <v>397</v>
      </c>
      <c r="AS16" t="s">
        <v>284</v>
      </c>
      <c r="AT16" s="2">
        <v>45201</v>
      </c>
      <c r="AU16" s="2">
        <v>45205</v>
      </c>
    </row>
    <row r="17" spans="1:47" x14ac:dyDescent="0.25">
      <c r="A17">
        <v>2023</v>
      </c>
      <c r="B17" s="2">
        <v>45108</v>
      </c>
      <c r="C17" s="2">
        <v>45199</v>
      </c>
      <c r="D17" t="s">
        <v>111</v>
      </c>
      <c r="E17" t="s">
        <v>309</v>
      </c>
      <c r="F17" t="s">
        <v>223</v>
      </c>
      <c r="G17" t="s">
        <v>310</v>
      </c>
      <c r="H17" t="s">
        <v>113</v>
      </c>
      <c r="J17" t="s">
        <v>236</v>
      </c>
      <c r="K17" t="s">
        <v>115</v>
      </c>
      <c r="M17" t="s">
        <v>311</v>
      </c>
      <c r="N17" t="s">
        <v>135</v>
      </c>
      <c r="O17" t="s">
        <v>150</v>
      </c>
      <c r="P17" t="s">
        <v>312</v>
      </c>
      <c r="Q17" t="s">
        <v>165</v>
      </c>
      <c r="R17" s="3" t="s">
        <v>313</v>
      </c>
      <c r="S17" s="3">
        <v>504</v>
      </c>
      <c r="U17" s="3" t="s">
        <v>182</v>
      </c>
      <c r="V17" s="3" t="s">
        <v>274</v>
      </c>
      <c r="W17">
        <v>5</v>
      </c>
      <c r="X17" s="3" t="s">
        <v>274</v>
      </c>
      <c r="Y17">
        <v>5</v>
      </c>
      <c r="Z17" s="3" t="s">
        <v>273</v>
      </c>
      <c r="AA17">
        <v>29</v>
      </c>
      <c r="AB17" t="s">
        <v>135</v>
      </c>
      <c r="AC17">
        <v>90300</v>
      </c>
      <c r="AO17" s="3">
        <v>2411354353</v>
      </c>
      <c r="AP17" s="4" t="s">
        <v>315</v>
      </c>
      <c r="AQ17" s="4" t="s">
        <v>398</v>
      </c>
      <c r="AS17" t="s">
        <v>284</v>
      </c>
      <c r="AT17" s="2">
        <v>45201</v>
      </c>
      <c r="AU17" s="2">
        <v>45205</v>
      </c>
    </row>
    <row r="18" spans="1:47" x14ac:dyDescent="0.25">
      <c r="A18">
        <v>2023</v>
      </c>
      <c r="B18" s="2">
        <v>45108</v>
      </c>
      <c r="C18" s="2">
        <v>45199</v>
      </c>
      <c r="D18" t="s">
        <v>112</v>
      </c>
      <c r="I18" t="s">
        <v>316</v>
      </c>
      <c r="J18" t="s">
        <v>235</v>
      </c>
      <c r="K18" t="s">
        <v>115</v>
      </c>
      <c r="M18" t="s">
        <v>317</v>
      </c>
      <c r="N18" t="s">
        <v>135</v>
      </c>
      <c r="O18" t="s">
        <v>150</v>
      </c>
      <c r="P18" t="s">
        <v>318</v>
      </c>
      <c r="Q18" t="s">
        <v>176</v>
      </c>
      <c r="R18" s="3" t="s">
        <v>319</v>
      </c>
      <c r="S18" s="3">
        <v>2321</v>
      </c>
      <c r="U18" s="3" t="s">
        <v>182</v>
      </c>
      <c r="V18" s="3" t="s">
        <v>320</v>
      </c>
      <c r="W18">
        <v>39</v>
      </c>
      <c r="X18" s="3" t="s">
        <v>321</v>
      </c>
      <c r="Y18">
        <v>39</v>
      </c>
      <c r="Z18" s="3" t="s">
        <v>322</v>
      </c>
      <c r="AA18">
        <v>19</v>
      </c>
      <c r="AB18" t="s">
        <v>145</v>
      </c>
      <c r="AC18">
        <v>64800</v>
      </c>
      <c r="AH18" t="s">
        <v>323</v>
      </c>
      <c r="AI18" t="s">
        <v>324</v>
      </c>
      <c r="AJ18" t="s">
        <v>325</v>
      </c>
      <c r="AK18">
        <v>8180203361</v>
      </c>
      <c r="AL18" s="4" t="s">
        <v>326</v>
      </c>
      <c r="AM18" t="s">
        <v>327</v>
      </c>
      <c r="AO18">
        <v>8180203361</v>
      </c>
      <c r="AP18" s="4" t="s">
        <v>326</v>
      </c>
      <c r="AQ18" s="4" t="s">
        <v>399</v>
      </c>
      <c r="AS18" t="s">
        <v>284</v>
      </c>
      <c r="AT18" s="2">
        <v>45201</v>
      </c>
      <c r="AU18" s="2">
        <v>45205</v>
      </c>
    </row>
    <row r="19" spans="1:47" x14ac:dyDescent="0.25">
      <c r="A19">
        <v>2023</v>
      </c>
      <c r="B19" s="2">
        <v>45108</v>
      </c>
      <c r="C19" s="2">
        <v>45199</v>
      </c>
      <c r="D19" t="s">
        <v>111</v>
      </c>
      <c r="E19" t="s">
        <v>328</v>
      </c>
      <c r="F19" t="s">
        <v>329</v>
      </c>
      <c r="G19" t="s">
        <v>310</v>
      </c>
      <c r="H19" t="s">
        <v>114</v>
      </c>
      <c r="J19" t="s">
        <v>235</v>
      </c>
      <c r="K19" t="s">
        <v>115</v>
      </c>
      <c r="M19" t="s">
        <v>330</v>
      </c>
      <c r="N19" t="s">
        <v>135</v>
      </c>
      <c r="O19" t="s">
        <v>150</v>
      </c>
      <c r="P19" t="s">
        <v>331</v>
      </c>
      <c r="Q19" t="s">
        <v>165</v>
      </c>
      <c r="R19" s="3" t="s">
        <v>313</v>
      </c>
      <c r="S19" s="3">
        <v>407</v>
      </c>
      <c r="U19" s="3" t="s">
        <v>182</v>
      </c>
      <c r="V19" s="3" t="s">
        <v>274</v>
      </c>
      <c r="W19">
        <v>5</v>
      </c>
      <c r="X19" s="3" t="s">
        <v>274</v>
      </c>
      <c r="Y19">
        <v>5</v>
      </c>
      <c r="Z19" s="3" t="s">
        <v>273</v>
      </c>
      <c r="AA19">
        <v>29</v>
      </c>
      <c r="AB19" t="s">
        <v>135</v>
      </c>
      <c r="AC19">
        <v>90300</v>
      </c>
      <c r="AO19" s="3" t="s">
        <v>332</v>
      </c>
      <c r="AP19" s="4" t="s">
        <v>333</v>
      </c>
      <c r="AQ19" t="s">
        <v>400</v>
      </c>
      <c r="AS19" t="s">
        <v>284</v>
      </c>
      <c r="AT19" s="2">
        <v>45201</v>
      </c>
      <c r="AU19" s="2">
        <v>45205</v>
      </c>
    </row>
    <row r="20" spans="1:47" x14ac:dyDescent="0.25">
      <c r="A20">
        <v>2023</v>
      </c>
      <c r="B20" s="2">
        <v>45108</v>
      </c>
      <c r="C20" s="2">
        <v>45199</v>
      </c>
      <c r="D20" t="s">
        <v>112</v>
      </c>
      <c r="I20" t="s">
        <v>334</v>
      </c>
      <c r="J20" t="s">
        <v>235</v>
      </c>
      <c r="K20" t="s">
        <v>115</v>
      </c>
      <c r="M20" t="s">
        <v>335</v>
      </c>
      <c r="N20" t="s">
        <v>135</v>
      </c>
      <c r="O20" t="s">
        <v>150</v>
      </c>
      <c r="P20" t="s">
        <v>336</v>
      </c>
      <c r="Q20" t="s">
        <v>151</v>
      </c>
      <c r="R20" s="3" t="s">
        <v>337</v>
      </c>
      <c r="S20" s="3" t="s">
        <v>338</v>
      </c>
      <c r="U20" s="3" t="s">
        <v>182</v>
      </c>
      <c r="V20" s="3" t="s">
        <v>339</v>
      </c>
      <c r="W20">
        <v>43</v>
      </c>
      <c r="X20" s="3" t="s">
        <v>339</v>
      </c>
      <c r="Y20">
        <v>43</v>
      </c>
      <c r="Z20" s="3" t="s">
        <v>298</v>
      </c>
      <c r="AA20">
        <v>29</v>
      </c>
      <c r="AB20" t="s">
        <v>135</v>
      </c>
      <c r="AC20">
        <v>90453</v>
      </c>
      <c r="AH20" t="s">
        <v>340</v>
      </c>
      <c r="AI20" t="s">
        <v>341</v>
      </c>
      <c r="AJ20" t="s">
        <v>342</v>
      </c>
      <c r="AK20">
        <v>2414172525</v>
      </c>
      <c r="AM20" t="s">
        <v>327</v>
      </c>
      <c r="AO20">
        <v>2414172525</v>
      </c>
      <c r="AQ20" t="s">
        <v>401</v>
      </c>
      <c r="AS20" t="s">
        <v>284</v>
      </c>
      <c r="AT20" s="2">
        <v>45201</v>
      </c>
      <c r="AU20" s="2">
        <v>45205</v>
      </c>
    </row>
    <row r="21" spans="1:47" x14ac:dyDescent="0.25">
      <c r="A21">
        <v>2023</v>
      </c>
      <c r="B21" s="2">
        <v>45108</v>
      </c>
      <c r="C21" s="2">
        <v>45199</v>
      </c>
      <c r="D21" t="s">
        <v>112</v>
      </c>
      <c r="I21" t="s">
        <v>343</v>
      </c>
      <c r="J21" t="s">
        <v>235</v>
      </c>
      <c r="K21" t="s">
        <v>115</v>
      </c>
      <c r="M21" t="s">
        <v>344</v>
      </c>
      <c r="N21" t="s">
        <v>135</v>
      </c>
      <c r="O21" t="s">
        <v>150</v>
      </c>
      <c r="P21" t="s">
        <v>345</v>
      </c>
      <c r="Q21" t="s">
        <v>170</v>
      </c>
      <c r="R21" s="3" t="s">
        <v>346</v>
      </c>
      <c r="S21" s="3" t="s">
        <v>347</v>
      </c>
      <c r="T21">
        <v>2</v>
      </c>
      <c r="U21" s="3" t="s">
        <v>182</v>
      </c>
      <c r="V21" s="3" t="s">
        <v>348</v>
      </c>
      <c r="W21">
        <v>21</v>
      </c>
      <c r="X21" s="3" t="s">
        <v>275</v>
      </c>
      <c r="Y21">
        <v>21</v>
      </c>
      <c r="Z21" s="3" t="s">
        <v>275</v>
      </c>
      <c r="AA21">
        <v>21</v>
      </c>
      <c r="AB21" t="s">
        <v>119</v>
      </c>
      <c r="AC21">
        <v>72530</v>
      </c>
      <c r="AH21" t="s">
        <v>349</v>
      </c>
      <c r="AI21" t="s">
        <v>350</v>
      </c>
      <c r="AJ21" t="s">
        <v>351</v>
      </c>
      <c r="AK21">
        <v>2225894263</v>
      </c>
      <c r="AL21" s="4" t="s">
        <v>352</v>
      </c>
      <c r="AM21" t="s">
        <v>327</v>
      </c>
      <c r="AO21" s="3">
        <v>2212657915</v>
      </c>
      <c r="AP21" s="4" t="s">
        <v>352</v>
      </c>
      <c r="AQ21" t="s">
        <v>402</v>
      </c>
      <c r="AS21" t="s">
        <v>284</v>
      </c>
      <c r="AT21" s="2">
        <v>45201</v>
      </c>
      <c r="AU21" s="2">
        <v>45205</v>
      </c>
    </row>
    <row r="22" spans="1:47" x14ac:dyDescent="0.25">
      <c r="A22">
        <v>2023</v>
      </c>
      <c r="B22" s="2">
        <v>45108</v>
      </c>
      <c r="C22" s="2">
        <v>45199</v>
      </c>
      <c r="D22" t="s">
        <v>111</v>
      </c>
      <c r="E22" t="s">
        <v>218</v>
      </c>
      <c r="F22" t="s">
        <v>353</v>
      </c>
      <c r="G22" t="s">
        <v>229</v>
      </c>
      <c r="H22" t="s">
        <v>114</v>
      </c>
      <c r="J22" t="s">
        <v>236</v>
      </c>
      <c r="K22" t="s">
        <v>115</v>
      </c>
      <c r="M22" t="s">
        <v>244</v>
      </c>
      <c r="N22" t="s">
        <v>135</v>
      </c>
      <c r="O22" t="s">
        <v>150</v>
      </c>
      <c r="P22" t="s">
        <v>354</v>
      </c>
      <c r="Q22" t="s">
        <v>157</v>
      </c>
      <c r="R22" s="3" t="s">
        <v>355</v>
      </c>
      <c r="S22" s="3">
        <v>101</v>
      </c>
      <c r="T22" s="3" t="s">
        <v>356</v>
      </c>
      <c r="U22" s="3" t="s">
        <v>182</v>
      </c>
      <c r="V22" s="3" t="s">
        <v>274</v>
      </c>
      <c r="W22">
        <v>5</v>
      </c>
      <c r="X22" s="3" t="s">
        <v>274</v>
      </c>
      <c r="Y22">
        <v>5</v>
      </c>
      <c r="Z22" s="3" t="s">
        <v>273</v>
      </c>
      <c r="AA22">
        <v>29</v>
      </c>
      <c r="AB22" t="s">
        <v>135</v>
      </c>
      <c r="AC22">
        <v>90300</v>
      </c>
      <c r="AO22">
        <v>2411163986</v>
      </c>
      <c r="AQ22" t="s">
        <v>403</v>
      </c>
      <c r="AS22" t="s">
        <v>284</v>
      </c>
      <c r="AT22" s="2">
        <v>45201</v>
      </c>
      <c r="AU22" s="2">
        <v>45205</v>
      </c>
    </row>
    <row r="23" spans="1:47" x14ac:dyDescent="0.25">
      <c r="A23">
        <v>2023</v>
      </c>
      <c r="B23" s="2">
        <v>45108</v>
      </c>
      <c r="C23" s="2">
        <v>45199</v>
      </c>
      <c r="D23" t="s">
        <v>112</v>
      </c>
      <c r="I23" t="s">
        <v>357</v>
      </c>
      <c r="J23" t="s">
        <v>235</v>
      </c>
      <c r="K23" t="s">
        <v>115</v>
      </c>
      <c r="M23" t="s">
        <v>358</v>
      </c>
      <c r="N23" t="s">
        <v>119</v>
      </c>
      <c r="O23" t="s">
        <v>150</v>
      </c>
      <c r="P23" t="s">
        <v>359</v>
      </c>
      <c r="Q23" t="s">
        <v>164</v>
      </c>
      <c r="R23" s="3" t="s">
        <v>360</v>
      </c>
      <c r="S23" s="3">
        <v>3001</v>
      </c>
      <c r="T23" s="3" t="s">
        <v>314</v>
      </c>
      <c r="U23" s="3" t="s">
        <v>182</v>
      </c>
      <c r="V23" s="3" t="s">
        <v>361</v>
      </c>
      <c r="W23">
        <v>21</v>
      </c>
      <c r="X23" s="3" t="s">
        <v>275</v>
      </c>
      <c r="Y23">
        <v>21</v>
      </c>
      <c r="Z23" s="3" t="s">
        <v>275</v>
      </c>
      <c r="AA23">
        <v>21</v>
      </c>
      <c r="AB23" t="s">
        <v>119</v>
      </c>
      <c r="AC23">
        <v>72290</v>
      </c>
      <c r="AH23" t="s">
        <v>362</v>
      </c>
      <c r="AI23" t="s">
        <v>363</v>
      </c>
      <c r="AJ23" t="s">
        <v>364</v>
      </c>
      <c r="AK23">
        <v>2222987588</v>
      </c>
      <c r="AL23" s="4" t="s">
        <v>365</v>
      </c>
      <c r="AM23" t="s">
        <v>327</v>
      </c>
      <c r="AO23" s="3">
        <v>2223787730</v>
      </c>
      <c r="AP23" s="4" t="s">
        <v>365</v>
      </c>
      <c r="AQ23" t="s">
        <v>404</v>
      </c>
      <c r="AS23" t="s">
        <v>284</v>
      </c>
      <c r="AT23" s="2">
        <v>45201</v>
      </c>
      <c r="AU23" s="2">
        <v>45205</v>
      </c>
    </row>
    <row r="24" spans="1:47" x14ac:dyDescent="0.25">
      <c r="A24">
        <v>2023</v>
      </c>
      <c r="B24" s="2">
        <v>45108</v>
      </c>
      <c r="C24" s="2">
        <v>45199</v>
      </c>
      <c r="D24" t="s">
        <v>111</v>
      </c>
      <c r="E24" t="s">
        <v>366</v>
      </c>
      <c r="F24" t="s">
        <v>224</v>
      </c>
      <c r="G24" t="s">
        <v>226</v>
      </c>
      <c r="H24" t="s">
        <v>114</v>
      </c>
      <c r="J24" t="s">
        <v>236</v>
      </c>
      <c r="K24" t="s">
        <v>115</v>
      </c>
      <c r="M24" t="s">
        <v>367</v>
      </c>
      <c r="N24" t="s">
        <v>135</v>
      </c>
      <c r="O24" t="s">
        <v>150</v>
      </c>
      <c r="P24" t="s">
        <v>368</v>
      </c>
      <c r="Q24" t="s">
        <v>157</v>
      </c>
      <c r="R24" s="3" t="s">
        <v>369</v>
      </c>
      <c r="S24" s="3" t="s">
        <v>370</v>
      </c>
      <c r="U24" s="3" t="s">
        <v>182</v>
      </c>
      <c r="V24" s="3" t="s">
        <v>371</v>
      </c>
      <c r="W24">
        <v>38</v>
      </c>
      <c r="X24" s="3" t="s">
        <v>372</v>
      </c>
      <c r="Y24">
        <v>38</v>
      </c>
      <c r="Z24" s="3" t="s">
        <v>372</v>
      </c>
      <c r="AA24">
        <v>29</v>
      </c>
      <c r="AB24" t="s">
        <v>135</v>
      </c>
      <c r="AC24">
        <v>90490</v>
      </c>
      <c r="AO24">
        <v>2411573079</v>
      </c>
      <c r="AP24" s="4" t="s">
        <v>373</v>
      </c>
      <c r="AQ24" t="s">
        <v>405</v>
      </c>
      <c r="AS24" t="s">
        <v>284</v>
      </c>
      <c r="AT24" s="2">
        <v>45201</v>
      </c>
      <c r="AU24" s="2">
        <v>45205</v>
      </c>
    </row>
    <row r="25" spans="1:47" x14ac:dyDescent="0.25">
      <c r="A25">
        <v>2023</v>
      </c>
      <c r="B25" s="2">
        <v>45108</v>
      </c>
      <c r="C25" s="2">
        <v>45199</v>
      </c>
      <c r="D25" t="s">
        <v>111</v>
      </c>
      <c r="E25" t="s">
        <v>374</v>
      </c>
      <c r="F25" t="s">
        <v>375</v>
      </c>
      <c r="G25" t="s">
        <v>376</v>
      </c>
      <c r="H25" t="s">
        <v>113</v>
      </c>
      <c r="J25" t="s">
        <v>236</v>
      </c>
      <c r="K25" t="s">
        <v>115</v>
      </c>
      <c r="M25" t="s">
        <v>377</v>
      </c>
      <c r="N25" t="s">
        <v>135</v>
      </c>
      <c r="O25" t="s">
        <v>150</v>
      </c>
      <c r="P25" t="s">
        <v>359</v>
      </c>
      <c r="Q25" t="s">
        <v>157</v>
      </c>
      <c r="R25" s="3" t="s">
        <v>227</v>
      </c>
      <c r="S25" s="3">
        <v>10</v>
      </c>
      <c r="U25" s="3" t="s">
        <v>182</v>
      </c>
      <c r="V25" s="3" t="s">
        <v>378</v>
      </c>
      <c r="W25">
        <v>49</v>
      </c>
      <c r="X25" s="3" t="s">
        <v>379</v>
      </c>
      <c r="Y25">
        <v>49</v>
      </c>
      <c r="Z25" s="3" t="s">
        <v>379</v>
      </c>
      <c r="AA25">
        <v>29</v>
      </c>
      <c r="AB25" t="s">
        <v>135</v>
      </c>
      <c r="AC25">
        <v>90736</v>
      </c>
      <c r="AO25" s="3">
        <v>2461565738</v>
      </c>
      <c r="AQ25" t="s">
        <v>406</v>
      </c>
      <c r="AS25" t="s">
        <v>284</v>
      </c>
      <c r="AT25" s="2">
        <v>45201</v>
      </c>
      <c r="AU25" s="2">
        <v>45205</v>
      </c>
    </row>
    <row r="26" spans="1:47" x14ac:dyDescent="0.25">
      <c r="A26">
        <v>2023</v>
      </c>
      <c r="B26" s="2">
        <v>45108</v>
      </c>
      <c r="C26" s="2">
        <v>45199</v>
      </c>
      <c r="D26" t="s">
        <v>111</v>
      </c>
      <c r="E26" t="s">
        <v>380</v>
      </c>
      <c r="F26" t="s">
        <v>381</v>
      </c>
      <c r="G26" t="s">
        <v>382</v>
      </c>
      <c r="H26" t="s">
        <v>114</v>
      </c>
      <c r="J26" t="s">
        <v>235</v>
      </c>
      <c r="K26" t="s">
        <v>115</v>
      </c>
      <c r="M26" t="s">
        <v>383</v>
      </c>
      <c r="N26" t="s">
        <v>135</v>
      </c>
      <c r="O26" t="s">
        <v>150</v>
      </c>
      <c r="P26" t="s">
        <v>384</v>
      </c>
      <c r="Q26" t="s">
        <v>176</v>
      </c>
      <c r="R26" s="3" t="s">
        <v>385</v>
      </c>
      <c r="S26" s="3" t="s">
        <v>386</v>
      </c>
      <c r="U26" s="3" t="s">
        <v>182</v>
      </c>
      <c r="V26" s="3" t="s">
        <v>274</v>
      </c>
      <c r="W26">
        <v>5</v>
      </c>
      <c r="X26" s="3" t="s">
        <v>273</v>
      </c>
      <c r="Y26">
        <v>5</v>
      </c>
      <c r="Z26" s="3" t="s">
        <v>387</v>
      </c>
      <c r="AA26">
        <v>29</v>
      </c>
      <c r="AB26" t="s">
        <v>135</v>
      </c>
      <c r="AC26">
        <v>90300</v>
      </c>
      <c r="AO26">
        <v>2414120289</v>
      </c>
      <c r="AP26" s="4" t="s">
        <v>388</v>
      </c>
      <c r="AQ26" t="s">
        <v>407</v>
      </c>
      <c r="AS26" t="s">
        <v>284</v>
      </c>
      <c r="AT26" s="2">
        <v>45201</v>
      </c>
      <c r="AU26" s="2">
        <v>45205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N8:N14" xr:uid="{1AEB62B8-50B7-4B16-A8C5-C8FA4B1F3032}">
      <formula1>Hidden_312</formula1>
    </dataValidation>
    <dataValidation type="list" allowBlank="1" showErrorMessage="1" sqref="Q8:Q14" xr:uid="{7573535C-C2AB-4119-BD83-CF6D22196994}">
      <formula1>Hidden_515</formula1>
    </dataValidation>
    <dataValidation type="list" allowBlank="1" showErrorMessage="1" sqref="U8:U14" xr:uid="{5D4F7A73-35C6-46A0-B1CD-ADA14A2C101E}">
      <formula1>Hidden_619</formula1>
    </dataValidation>
    <dataValidation type="list" allowBlank="1" showErrorMessage="1" sqref="AB8:AB14" xr:uid="{FFAC9C8B-ABE7-4744-A001-A2484F7285E7}">
      <formula1>Hidden_726</formula1>
    </dataValidation>
    <dataValidation type="list" allowBlank="1" showErrorMessage="1" sqref="N15:N26" xr:uid="{00000000-0002-0000-0000-000003000000}">
      <formula1>Hidden_413</formula1>
    </dataValidation>
    <dataValidation type="list" allowBlank="1" showErrorMessage="1" sqref="Q15:Q26" xr:uid="{00000000-0002-0000-0000-000005000000}">
      <formula1>Hidden_616</formula1>
    </dataValidation>
    <dataValidation type="list" allowBlank="1" showErrorMessage="1" sqref="U15:U26" xr:uid="{00000000-0002-0000-0000-000006000000}">
      <formula1>Hidden_720</formula1>
    </dataValidation>
    <dataValidation type="list" allowBlank="1" showErrorMessage="1" sqref="AB15:AB26" xr:uid="{00000000-0002-0000-0000-000007000000}">
      <formula1>Hidden_827</formula1>
    </dataValidation>
    <dataValidation type="list" allowBlank="1" showErrorMessage="1" sqref="D8:D26" xr:uid="{00000000-0002-0000-0000-000000000000}">
      <formula1>Hidden_13</formula1>
    </dataValidation>
    <dataValidation type="list" allowBlank="1" showErrorMessage="1" sqref="H8:H26" xr:uid="{00000000-0002-0000-0000-000001000000}">
      <formula1>Hidden_27</formula1>
    </dataValidation>
    <dataValidation type="list" allowBlank="1" showErrorMessage="1" sqref="K8:K26" xr:uid="{00000000-0002-0000-0000-000002000000}">
      <formula1>Hidden_310</formula1>
    </dataValidation>
    <dataValidation type="list" allowBlank="1" showErrorMessage="1" sqref="O8:O26" xr:uid="{00000000-0002-0000-0000-000004000000}">
      <formula1>Hidden_514</formula1>
    </dataValidation>
  </dataValidations>
  <hyperlinks>
    <hyperlink ref="AP8" r:id="rId1" xr:uid="{1DF2C787-7D06-4884-98AD-546B66ED617F}"/>
    <hyperlink ref="AP10" r:id="rId2" xr:uid="{C74BB9C3-CD18-4FCF-A71C-4AAAD6A13071}"/>
    <hyperlink ref="AP11" r:id="rId3" xr:uid="{3A251064-AAB9-4FDE-80A7-7C10DD9CF267}"/>
    <hyperlink ref="AP13" r:id="rId4" xr:uid="{603D2E2E-3C95-4C9A-9E1C-A2879BE8AAFD}"/>
    <hyperlink ref="AP14" r:id="rId5" xr:uid="{269FE1D6-2F8E-4680-9BB4-882280B0F897}"/>
    <hyperlink ref="AL8" r:id="rId6" xr:uid="{70E7858D-8724-47EC-A234-1C388EDB41ED}"/>
    <hyperlink ref="AP15" r:id="rId7" xr:uid="{D3EF77BB-8C92-49A2-A285-D08FFD102CA0}"/>
    <hyperlink ref="AP16" r:id="rId8" xr:uid="{3D73CC1C-F02E-42FA-BD9D-23D6DDE00EBE}"/>
    <hyperlink ref="AP17" r:id="rId9" xr:uid="{52FE8329-90FF-49C2-A137-E85399301876}"/>
    <hyperlink ref="AL18" r:id="rId10" xr:uid="{42A41EAE-FB75-4C5C-97CE-2A898CC43D4C}"/>
    <hyperlink ref="AP18" r:id="rId11" xr:uid="{4640B969-CD22-42A6-8BF7-19CB8A073C3A}"/>
    <hyperlink ref="AP19" r:id="rId12" xr:uid="{819F8660-F45D-42D2-A9AC-C15CC0839021}"/>
    <hyperlink ref="AL21" r:id="rId13" xr:uid="{D07AED2D-D06B-4E76-9086-601D25E5DCA9}"/>
    <hyperlink ref="AP21" r:id="rId14" xr:uid="{93486FE2-F17D-4E08-933A-8AA777D01E84}"/>
    <hyperlink ref="AL23" r:id="rId15" xr:uid="{F2F69BD6-031C-400A-B280-60FD0C1CBA82}"/>
    <hyperlink ref="AP23" r:id="rId16" xr:uid="{65EFE1FB-F64F-4C00-8E2B-58FFBF6F9E2E}"/>
    <hyperlink ref="AP24" r:id="rId17" xr:uid="{0825DD15-8A74-4BB8-9E0D-9DD8184E4114}"/>
    <hyperlink ref="AP26" r:id="rId18" xr:uid="{C77B27F8-3D56-4124-B631-0C8654690338}"/>
    <hyperlink ref="AQ8" r:id="rId19" xr:uid="{F3884D0C-53F9-44D8-9050-00FCA8D6C742}"/>
    <hyperlink ref="AQ9" r:id="rId20" xr:uid="{BFF71986-DD35-4FD8-94B4-048CC47083C5}"/>
    <hyperlink ref="AQ10" r:id="rId21" xr:uid="{F882F153-4018-4D02-BBD3-F7CC282CA12E}"/>
    <hyperlink ref="AQ11" r:id="rId22" xr:uid="{2141DBA2-715A-408D-991F-F86B76006045}"/>
    <hyperlink ref="AQ12" r:id="rId23" xr:uid="{3F01E875-EB24-4CC6-9BBF-BCD82048BCB2}"/>
    <hyperlink ref="AQ13" r:id="rId24" xr:uid="{799E89F0-37B5-4399-ABCC-F700D926AADA}"/>
    <hyperlink ref="AQ14" r:id="rId25" xr:uid="{7BF7A716-3CFC-47EB-A115-AA45A17B5780}"/>
    <hyperlink ref="AQ15" r:id="rId26" xr:uid="{1E8F6AED-8E6F-44D0-9BEB-1E0F78612919}"/>
    <hyperlink ref="AQ16" r:id="rId27" xr:uid="{197B8F6E-6B1C-41A9-B174-1B79EC8A6B62}"/>
    <hyperlink ref="AQ17" r:id="rId28" xr:uid="{E28A1460-FD68-40A2-9BB3-B56954458796}"/>
    <hyperlink ref="AQ18" r:id="rId29" xr:uid="{6009C00D-93E8-4B62-93E0-FF4CE259DC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2023-06-14T18:20:24Z</dcterms:created>
  <dcterms:modified xsi:type="dcterms:W3CDTF">2023-10-24T16:26:13Z</dcterms:modified>
</cp:coreProperties>
</file>